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5" yWindow="101" windowWidth="14803" windowHeight="8006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<sst xmlns="http://schemas.openxmlformats.org/spreadsheetml/2006/main" count="214" uniqueCount="101">
  <si>
    <t>序号</t>
  </si>
  <si>
    <t>产品名称</t>
  </si>
  <si>
    <t>规格</t>
  </si>
  <si>
    <t>数量</t>
  </si>
  <si>
    <t>单位</t>
  </si>
  <si>
    <t>材料说明</t>
  </si>
  <si>
    <t>1、前台、咨询处</t>
  </si>
  <si>
    <t>医用办公椅</t>
  </si>
  <si>
    <t>标准</t>
  </si>
  <si>
    <t>张</t>
  </si>
  <si>
    <t>（1）面料：采用优质网布面料，防磨防污性好；
（2）辅料：采用55#高密度、高弹力聚氨脂海绵，可防氧化、防碎，软硬适中，回弹性良好，不易变形；
（3）气压棒：优质气压棒，升降轻便灵活、平稳、无漏气、无噪音、角度调节灵活、可靠；                                                                （4）椅轮：采用尼纤维合成脚轮，过10万次测试；
（5）脚架：配优质尼龙五星脚架，座位可左右转动。</t>
  </si>
  <si>
    <t>医用病人椅</t>
  </si>
  <si>
    <t xml:space="preserve">1.整体为高级实芯pp材质，加强椅臂，承重150公斤以上。座椅后背可调节，符合人体工程学。
2.结构功能：座椅无扶手，座椅的座面与靠背一体成型。
</t>
  </si>
  <si>
    <t>2、身高体重、血压</t>
  </si>
  <si>
    <t>医用护士工作站</t>
  </si>
  <si>
    <t>组</t>
  </si>
  <si>
    <t>（1）主材：前装饰挡板、侧立面等护士站主体结构均采用E1级中纤板基材，喷“大宝”牌环保油漆，经三次底漆，三次面漆等6道工序烤漆而成，具有防水、防潮、防交叉感染、耐磨性能强，表面亮丽。其余采用优质木纹色E1级实木颗粒板，封边：采用优质2.0mm厚PVC封边条，全自动封边机完成封边；
（2）台面、站体为双层结构，内置2.0mm加厚方管进行连接加固，整体结构稳固、承重能力强，不易变形。
（3）护士站底座带100*100mm走线槽，强弱电内部走线，美观大方、安全、便捷。
（4）五金配件：采用优质“DTC”品牌的消声承重国标三节导轨、“DTC”品牌耐用缓冲液压式门铰、“DTC”品牌三合一偏心连接件、防锈易消毒型拉手及优质“协和”品牌锁等优质五金配件，开合次数超过5万次；
（5）底座采用拉丝304#不锈钢制作；
（6）所有板材均经过防虫、防腐、防水处理；                              （7）采用戈兰迪牌复合亚克力人造石，防腐、防酸碱、防污、耐用、耐热、耐撞，密度硬度高且耐磨性好，长时间使用仍可确保亮丽如新需一体化浇注而成，用同色胶水接驳，做到无缝效果，容易清洗不藏污浊，清洁卫生、不易变黄，外饰厚度为50mm。</t>
  </si>
  <si>
    <t>3、分诊区（3组）</t>
  </si>
  <si>
    <t>1200W*300/700D*750/1050H*3</t>
  </si>
  <si>
    <t xml:space="preserve">组
</t>
  </si>
  <si>
    <t>4、领报告处</t>
  </si>
  <si>
    <t>医用发放台</t>
  </si>
  <si>
    <t>2200W*600D*800H</t>
  </si>
  <si>
    <t>（1）全部采用优质E1级防潮三聚氰胺板基材，具有防水、防潮、防交叉感染、耐磨性能强； 
（2）封边：采用优质2.0mm厚PVC封边条，全自动封边机完成封边；    
（3）五金配件：采用优质“DTC”品牌三合一偏心连接件等优质五金配件，开合次数超过5万次；        
（4）所有板材均经过防虫、防腐、防水处理。 (人造石面另计)</t>
  </si>
  <si>
    <t>5、签到处</t>
  </si>
  <si>
    <t>5050W*300/700D*750/1050H</t>
  </si>
  <si>
    <t>6、采血</t>
  </si>
  <si>
    <t>7、等候区</t>
  </si>
  <si>
    <t>候诊椅</t>
  </si>
  <si>
    <t>四人位</t>
  </si>
  <si>
    <t>（1）椅座背选用1.5mm冷扎钢板，用模具冲孔；根据人体工学弯曲成型，表面采用静电粉末喷涂处理，色泽美观大方；
（2）椅座板背板选用PU聚氨酯料，抗拉强度、耐臭氧性、耐酸碱、耐腐蚀性、耐磨性、耐溶剂性、耐热交变性等性能均达汽车方向盘PU料。
（3）座底支承横管选用40×80×2mm方型冷扎钢管，具良好承载能力；
（4）椅脚选用带螺杆胶脚垫，可便于调节座椅整体的水平稳定性，增强了与地面的摩擦力，消除了与地面接触时产生的噪音。</t>
  </si>
  <si>
    <t>8、体检办公室</t>
  </si>
  <si>
    <t xml:space="preserve">医用主任办公台               </t>
  </si>
  <si>
    <t>主台：1400W*600D*750H
副台：1100W*420D*725H</t>
  </si>
  <si>
    <t>（1）全部采用优质E1级防潮三聚氰胺板基材，具有防水、防潮、防交叉感染、耐磨性能强；
（2）脚架、前档板采用优质冷扎钢板，金属表面经酸洗、磷化等化学防锈处理后，环氧树酯高温喷涂、烤漆，喷涂后具有耐腐蚀、防火、防潮等功能；
（3）封边：采用优质2.0mm厚PVC封边条，全自动封边机完成封边； 
（4）五金配件：采用优质品牌的消声承重国标三节导轨、品牌耐用缓冲液压式门铰、品牌三合一偏心连接件、防锈易消毒型拉手及优质品牌锁等优质五金配件，开合次数超过5万次；
（5）所有板材均经过防虫、防腐、防水处理。</t>
  </si>
  <si>
    <t>医用主任办公椅</t>
  </si>
  <si>
    <t>（1）面料：优质双层网布座椅，椅背为进口网布面料，具有阻燃功能。可调节升降扶手，PU软绵扶手。
（2）海绵：高密度定型海绵，密度不低于45kg/m3；回弹力：42%、涂防老化变形保护膜。
（3）气压棒：优质气压棒，气动升降；
（4）椅轮：采用尼纤维合成脚轮，过10万次测试；
（5）脚架：五星脚架，可承重350KG。</t>
  </si>
  <si>
    <t>文件柜</t>
  </si>
  <si>
    <t>1600W*420D*2000H</t>
  </si>
  <si>
    <t xml:space="preserve">（1）全部采用优质E1级防潮三聚氰胺板基材，具有防水、防潮、防交叉感染、耐磨性能强；             
（2）封边：采用优质2.0mm厚PVC封边条，全自动封边机完成封边；    
（3）五金配件：采用优质品牌的消耐用缓冲液压式门铰、品牌三合一偏心连接件、防锈易消毒型拉手及优质品牌锁等优质五金配件，开合次数超过5万次；                              
（4）所有板材均经过防虫、防腐、防水处理。    </t>
  </si>
  <si>
    <t>9、经颅多普勒、心电图、动脉硬化、彩超、超声骨密度、肺功能、脑血管功能室</t>
  </si>
  <si>
    <t>医用工作台</t>
  </si>
  <si>
    <t>1400W*600D*750H</t>
  </si>
  <si>
    <t xml:space="preserve">（1）全部采用优质E1级防潮三聚氰胺板基材，具有防水、防潮、防交叉感染、耐磨性能强； 
（2）封边：采用优质2.0mm厚PVC封边条，全自动封边机完成封边；
（3）五金配件：采用优质品牌的消声承重国标三节导轨、品牌耐用缓冲液压式门铰、品牌三合一偏心连接件、防锈易消毒型拉手及优质品牌锁等优质五金配件，开合次数超过5万次；
（4）所有板材均经过防虫、防腐、防水处理。  </t>
  </si>
  <si>
    <t>（1）面料：采用优质网布面料，防磨防污性好；
（2）辅料：采用55#高密度、高弹力聚氨脂海绵，可防氧化、防碎，软硬适中，回弹性良好，不易变形；
（3）气压棒：优质气压棒，升降轻便灵活、平稳、无漏气、无噪音、角度调节灵活、可靠；                                                                                                                                              （4）椅轮：采用尼纤维合成脚轮，过10万次测试；
（5）脚架：配优质尼龙五星脚架，座位可左右转动。</t>
  </si>
  <si>
    <t>诊查床</t>
  </si>
  <si>
    <t>1900W*700D*700H</t>
  </si>
  <si>
    <t xml:space="preserve">（1）全部采用优质E1级防潮三聚氰胺板基材； 具有防水、防潮、防交叉感染、耐磨性能强；
（2）封边：采用优质2.0mm厚PVC封边条，全自动封边机完成封边；
（3）五金配件：采用优质品牌的消声承重国标三节导轨、品牌的消耐用缓冲液压式门铰、品牌三合一偏心连接件、防锈易消毒型拉手及优质品牌锁等优质五金配件，开合次数超过5万次；
（4）配1件5公分超纤皮软包垫。 
（5）所有板材均经过防虫、防腐、防水处理。 </t>
  </si>
  <si>
    <t>10、会议室</t>
  </si>
  <si>
    <t>条形桌</t>
  </si>
  <si>
    <t>1200W*400D*750H</t>
  </si>
  <si>
    <t xml:space="preserve">（1）全部采用优质E1级防潮三聚氰胺板基材，具有防水、防潮、防交叉感染、耐磨性能强；             
（2）封边：采用优质2.0mm厚PVC封边条，全自动封边机完成封边；    
（3）五金配件：优质五金配件；                     
（4）所有板材均经过防虫、防腐、防水处理。  
（5）脚架采用优质冷扎钢板，金属表面经酸洗、磷化等化学防锈处理后，环氧树酯高温喷涂、烤漆，喷涂后具有耐腐蚀、防火、防潮等功能； </t>
  </si>
  <si>
    <t>医用培训椅</t>
  </si>
  <si>
    <t>（1）面料：采用优质网布面料，防磨防污性好；
（2）辅料：采用55#高密度、高弹力聚氨脂海绵，可防氧化、防碎，软硬适中，回弹性良好，不易变形；
（3）其他：钢制脚架。</t>
  </si>
  <si>
    <t>11、休闲区</t>
  </si>
  <si>
    <t>配餐地柜</t>
  </si>
  <si>
    <t>3110W*600D*850H</t>
  </si>
  <si>
    <t>（1）全部采用优质E1级防潮三聚氰胺板基材，具有防水、防潮、防交叉感染、耐磨性能强；
（2）封边：采用优质2.0mm厚PVC封边条，全自动封边机完成封边； 
（3）五金配件：采用优质品牌的消声承重国标三节导轨、品牌耐用缓冲液压式门铰、品牌三合一偏心连接件、防锈易消毒型拉手及优质品牌锁等优质五金配件，开合次数超过5万次；
（4）所有板材均经过防虫、防腐、防水处理。(人造石面另计)</t>
  </si>
  <si>
    <t>吧台</t>
  </si>
  <si>
    <t>5880W*600D*850H</t>
  </si>
  <si>
    <t>（1）台面人造石    
（2）其他：优质金属脚架。</t>
  </si>
  <si>
    <t>3440W*600D*850H</t>
  </si>
  <si>
    <t>吧椅</t>
  </si>
  <si>
    <t>（1）面料：采用优质环保皮，防磨防污性好；
（2）辅料：采用高密度、高弹力聚氨脂海绵，可防氧化、防碎，软硬适中，回弹性良好，不易变形；
（3）气压棒：优质气压棒，升降轻便灵活、平稳、无漏气、无噪音、角度调节灵活、可靠；
（4）其他：配优质电镀五星脚架。</t>
  </si>
  <si>
    <t>洽谈台</t>
  </si>
  <si>
    <t>Φ800W*760H</t>
  </si>
  <si>
    <t xml:space="preserve">（1）全部采用优质E1级防潮三聚氰胺板基材，具有防水、防潮、防交叉感染、耐磨性能强；    
（2）配优质电镀台架；                                                       
（3）封边：采用优质2.0mm厚PVC封边条，全自动封边机完成封边；    
（4）五金配件：采用优质品牌三合一偏心连接件；
（5）所有板材均经过防虫、防腐、防水处理。 </t>
  </si>
  <si>
    <t>洽谈椅</t>
  </si>
  <si>
    <t>（1）面料：采用优质环保皮，防磨防污性好；
（2）辅料：采用高密度、高弹力聚氨脂海绵，可防氧化、防碎，软硬适中，回弹性良好，不易变形；
（3）椅座背：采用优质曲木热压弯曲而成，留天然特性，色彩明亮、永不褪色，防水、防刮伤性能好；                                                    
（4）配时尚钢脚架。</t>
  </si>
  <si>
    <t>12、VIP候诊</t>
  </si>
  <si>
    <t>接待沙发</t>
  </si>
  <si>
    <t>1人位</t>
  </si>
  <si>
    <t>套</t>
  </si>
  <si>
    <t>（1）面料：采用优质超纤皮，防磨防污性好；
（2）辅料：采用55#高密度、高弹力聚氨脂海绵，可防氧化、防碎，软硬适中，回弹性良好，不易变形；
（3）其他：优质金属脚架。</t>
  </si>
  <si>
    <t>圆茶几</t>
  </si>
  <si>
    <t xml:space="preserve">φ500*420H </t>
  </si>
  <si>
    <t>个</t>
  </si>
  <si>
    <t>13、中心主任办公室</t>
  </si>
  <si>
    <t>（1）全部采用优质E1级防潮三聚氰胺板基材，具有防水、防潮、防交叉感染、耐磨性能强； 
（2）封边：采用优质2.0mm厚PVC封边条，全自动封边机完成封边；
（3）五金配件：采用优质品牌的消声承重国标三节导轨、品牌耐用缓冲液压式门铰、品牌三合一偏心连接件、防锈易消毒型拉手及优质品牌锁等优质五金配件，开合次数超过5万次；
（4）所有板材均经过防虫、防腐、防水处理。</t>
  </si>
  <si>
    <t>木质文件柜</t>
  </si>
  <si>
    <t>1270W*420D*2000H</t>
  </si>
  <si>
    <t xml:space="preserve">（1）全部采用优质E1级防潮三聚氰胺板基材，具有防水、防潮、防交叉感染、耐磨性能强；           
（2）封边：采用优质2.0mm厚PVC封边条，全自动封边机完成封边；    
（3）五金配件：采用优质品牌的消耐用缓冲液压式门铰、品牌三合一偏心连接件、防锈易消毒型拉手及优质品牌锁等优质五金配件，开合次数超过5万次；                              
（4）所有板材均经过防虫、防腐、防水处理。    </t>
  </si>
  <si>
    <t>1480W*420D*2000H</t>
  </si>
  <si>
    <t>14、血压身高体重、外科、眼科、眼压、13碳呼气室</t>
  </si>
  <si>
    <t xml:space="preserve">医用诊台                   </t>
  </si>
  <si>
    <t>1400W*1400D*750H</t>
  </si>
  <si>
    <t>（1）全部采用优质E1级防潮三聚氰胺板基材，具有防水、防潮、防交叉感染、耐磨性能强； 
（2）脚架、前档板采用优质冷扎钢板，金属表面经酸洗、磷化等化学防锈处理后，环氧树酯高温喷涂、烤漆，喷涂后具有耐腐蚀、防火、防潮等功能；
（3）封边：采用优质2.0mm厚PVC封边条，全自动封边机完成封边； 
（4）五金配件：采用优质品牌的消声承重国标三节导轨、品牌耐用缓冲液压式门铰、品牌三合一偏心连接件、防锈易消毒型拉手及优质品牌锁等优质五金配件，开合次数超过5万次；
（5）所有板材均经过防虫、防腐、防水处理。</t>
  </si>
  <si>
    <t>医用诊椅</t>
  </si>
  <si>
    <t>（1）面料：采用优质网布面料，防磨防污性好；
（2）辅料：采用55#高密度、高弹力聚氨脂海绵，可防氧化、防碎，软硬适中，回弹性良好，不易变形；
（3）气压棒：优质气压棒，升降轻便灵活、平稳、无漏气、无噪音、角度调节灵活、可靠；                                                            （4）椅轮：采用尼纤维合成脚轮，过10万次测试；
（5）脚架：配优质尼龙五星脚架，座位可左右转动。</t>
  </si>
  <si>
    <t>15、内科、职业内外科</t>
  </si>
  <si>
    <t>1200W*1200D*750H</t>
  </si>
  <si>
    <t xml:space="preserve">（1）全部采用优质E1级防潮三聚氰胺板基材，具有防水、防潮、防交叉感染、耐磨性能强； 
（2）封边：采用优质2.0mm厚PVC封边条，全自动封边机完成封边；
（3）五金配件：采用优质品牌的消声承重国标三节导轨、品牌的消耐用缓冲液压式门铰、品牌三合一偏心连接件、防锈易消毒型拉手及优质品牌锁等优质五金配件，开合次数超过5万次；
（4）配1件5公分超纤皮软包垫。 
（5）所有板材均经过防虫、防腐、防水处理。 </t>
  </si>
  <si>
    <t>16、耳鼻喉科、口腔科、妇科</t>
  </si>
  <si>
    <t>（1）面料：采用优质网布面料，防磨防污性好；
（2）辅料：采用55#高密度、高弹力聚氨脂海绵，可防氧化、防碎，软硬适中，回弹性良好，不易变形；
（3）气压棒：优质气压棒，升降轻便灵活、平稳、无漏气、无噪音、角度调节灵活、可靠；                                                                                                                               （4）椅轮：采用尼纤维合成脚轮，过10万次测试；
（5）脚架：配优质尼龙五星脚架，座位可左右转动。</t>
  </si>
  <si>
    <t>17、随访办公室</t>
  </si>
  <si>
    <t>办公桌</t>
  </si>
  <si>
    <t>1200W*600D*750H</t>
  </si>
  <si>
    <t xml:space="preserve">（1全部采用优质E1级防潮三聚氰胺板基材，具有防水、防潮、防交叉感染、耐磨性能强； 
（2）封边：采用优质2.0mm厚PVC封边条，全自动封边机完成封边；
（3）五金配件：采用优质品牌的消声承重国标三节导轨、品牌耐用缓冲液压式门铰、品牌三合一偏心连接件、防锈易消毒型拉手及优质品牌锁等优质五金配件，开合次数超过5万次；
（4）所有板材均经过防虫、防腐、防水处理。  </t>
  </si>
  <si>
    <t>办公椅</t>
  </si>
  <si>
    <t>（1）面料：采用优质网布面料，防磨防污性好；
（2）辅料：采用55#高密度、高弹力聚氨脂海绵，可防氧化、防碎，软硬适中，回弹性良好，不易变形；
（3）气压棒：优质气压棒，升降轻便灵活、平稳、无漏气、无噪音、角度调节灵活、可靠；                                                                                                                                       （4）椅轮：采用尼纤维合成脚轮，过10万次测试；
（5）脚架：配优质尼龙五星脚架，座位可左右转动。</t>
  </si>
  <si>
    <t>8000W*420D*2000H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</si>
</sst>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&quot;￥&quot;#,##0.00;&quot;￥&quot;\-#,##0.00"/>
  </numFmts>
  <fonts count="14" x14ac:knownFonts="1">
    <font>
      <sz val="11"/>
      <color theme="1"/>
      <name val="宋体"/>
      <family val="2"/>
      <scheme val="minor"/>
    </font>
    <font>
      <b/>
      <sz val="12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Helv"/>
      <family val="2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10" fillId="0" borderId="0" applyProtection="0">
      <alignment vertical="center"/>
    </xf>
  </cellStyleXfs>
  <cellXfs count="7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0" fillId="0" borderId="5" xfId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 applyProtection="1">
      <alignment horizontal="left" vertical="center" wrapText="1"/>
    </xf>
    <xf numFmtId="0" fontId="3" fillId="2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 applyProtection="1">
      <alignment horizontal="left" vertical="center" wrapText="1"/>
    </xf>
    <xf numFmtId="0" fontId="8" fillId="0" borderId="6" xfId="2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Alignment="1">
      <alignment vertical="center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104140</xdr:colOff>
      <xdr:row>33</xdr:row>
      <xdr:rowOff>180975</xdr:rowOff>
    </xdr:from>
    <xdr:to>
      <xdr:col>2</xdr:col>
      <xdr:colOff>0</xdr:colOff>
      <xdr:row>33</xdr:row>
      <xdr:rowOff>180975</xdr:rowOff>
    </xdr:to>
    <xdr:pic>
      <xdr:nvPicPr>
        <xdr:cNvPr id="2" name="图片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5276" y="31398591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104140</xdr:colOff>
      <xdr:row>37</xdr:row>
      <xdr:rowOff>180975</xdr:rowOff>
    </xdr:from>
    <xdr:to>
      <xdr:col>2</xdr:col>
      <xdr:colOff>0</xdr:colOff>
      <xdr:row>37</xdr:row>
      <xdr:rowOff>180975</xdr:rowOff>
    </xdr:to>
    <xdr:pic>
      <xdr:nvPicPr>
        <xdr:cNvPr id="3" name="图片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5276" y="36281487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workbookViewId="0">
      <selection activeCell="E8" sqref="E8"/>
    </sheetView>
  </sheetViews>
  <sheetFormatPr defaultRowHeight="13" x14ac:dyDescent="0.15"/>
  <cols>
    <col min="1" max="1" width="9.5" style="71" customWidth="1"/>
    <col min="2" max="2" width="21" style="72" customWidth="1"/>
    <col min="3" max="3" width="21.5" style="71" customWidth="1"/>
    <col min="4" max="4" width="12.5" style="73" customWidth="1"/>
    <col min="5" max="5" width="13.375" style="71" customWidth="1"/>
    <col min="6" max="6" width="71.375" style="74" customWidth="1"/>
  </cols>
  <sheetData>
    <row r="1" spans="1:6" ht="14.4" x14ac:dyDescent="0.15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</row>
    <row r="2" spans="1:6" x14ac:dyDescent="0.15">
      <c r="A2" s="5" t="s">
        <v>6</v>
      </c>
      <c r="B2" s="6"/>
      <c r="C2" s="6"/>
      <c r="D2" s="6"/>
      <c r="E2" s="6"/>
      <c r="F2" s="7"/>
    </row>
    <row r="3" spans="1:6" ht="90.75" x14ac:dyDescent="0.15">
      <c r="A3" s="8">
        <v>1</v>
      </c>
      <c r="B3" s="9" t="s">
        <v>7</v>
      </c>
      <c r="C3" s="9" t="s">
        <v>8</v>
      </c>
      <c r="D3" s="10">
        <v>9</v>
      </c>
      <c r="E3" s="9" t="s">
        <v>9</v>
      </c>
      <c r="F3" s="11" t="s">
        <v>10</v>
      </c>
    </row>
    <row r="4" spans="1:6" ht="51.85" x14ac:dyDescent="0.15">
      <c r="A4" s="12">
        <v>2</v>
      </c>
      <c r="B4" s="13" t="s">
        <v>11</v>
      </c>
      <c r="C4" s="13" t="s">
        <v>8</v>
      </c>
      <c r="D4" s="14">
        <v>9</v>
      </c>
      <c r="E4" s="15" t="s">
        <v>9</v>
      </c>
      <c r="F4" s="16" t="s">
        <v>12</v>
      </c>
    </row>
    <row r="5" spans="1:6" x14ac:dyDescent="0.15">
      <c r="A5" s="5" t="s">
        <v>13</v>
      </c>
      <c r="B5" s="6"/>
      <c r="C5" s="6"/>
      <c r="D5" s="6"/>
      <c r="E5" s="6"/>
      <c r="F5" s="7"/>
    </row>
    <row r="6" spans="1:6" x14ac:dyDescent="0.15">
      <c r="A6" s="17">
        <v>1</v>
      </c>
      <c r="B6" s="18" t="s">
        <v>14</v>
      </c>
      <c r="C6" s="19"/>
      <c r="D6" s="20">
        <v>1</v>
      </c>
      <c r="E6" s="21" t="s">
        <v>15</v>
      </c>
      <c r="F6" s="22" t="s">
        <v>16</v>
      </c>
    </row>
    <row r="7" spans="1:6" x14ac:dyDescent="0.15">
      <c r="A7" s="23"/>
      <c r="B7" s="24"/>
      <c r="C7" s="25"/>
      <c r="D7" s="26"/>
      <c r="E7" s="27"/>
      <c r="F7" s="28"/>
    </row>
    <row r="8" spans="1:6" ht="90.75" x14ac:dyDescent="0.15">
      <c r="A8" s="8">
        <v>2</v>
      </c>
      <c r="B8" s="9" t="s">
        <v>7</v>
      </c>
      <c r="C8" s="9" t="s">
        <v>8</v>
      </c>
      <c r="D8" s="10">
        <v>3</v>
      </c>
      <c r="E8" s="9" t="s">
        <v>9</v>
      </c>
      <c r="F8" s="11" t="s">
        <v>10</v>
      </c>
    </row>
    <row r="9" spans="1:6" ht="51.85" x14ac:dyDescent="0.15">
      <c r="A9" s="8">
        <v>3</v>
      </c>
      <c r="B9" s="13" t="s">
        <v>11</v>
      </c>
      <c r="C9" s="13" t="s">
        <v>8</v>
      </c>
      <c r="D9" s="14">
        <v>3</v>
      </c>
      <c r="E9" s="15" t="s">
        <v>9</v>
      </c>
      <c r="F9" s="16" t="s">
        <v>12</v>
      </c>
    </row>
    <row r="10" spans="1:6" x14ac:dyDescent="0.15">
      <c r="A10" s="5" t="s">
        <v>17</v>
      </c>
      <c r="B10" s="6"/>
      <c r="C10" s="6"/>
      <c r="D10" s="6"/>
      <c r="E10" s="6"/>
      <c r="F10" s="7"/>
    </row>
    <row r="11" spans="1:6" x14ac:dyDescent="0.15">
      <c r="A11" s="17">
        <v>1</v>
      </c>
      <c r="B11" s="18" t="s">
        <v>14</v>
      </c>
      <c r="C11" s="19" t="s">
        <v>18</v>
      </c>
      <c r="D11" s="20">
        <v>1</v>
      </c>
      <c r="E11" s="21" t="s">
        <v>19</v>
      </c>
      <c r="F11" s="22" t="s">
        <v>16</v>
      </c>
    </row>
    <row r="12" spans="1:6" x14ac:dyDescent="0.15">
      <c r="A12" s="29"/>
      <c r="B12" s="30"/>
      <c r="C12" s="31"/>
      <c r="D12" s="32"/>
      <c r="E12" s="33"/>
      <c r="F12" s="28"/>
    </row>
    <row r="13" spans="1:6" x14ac:dyDescent="0.15">
      <c r="A13" s="23"/>
      <c r="B13" s="24"/>
      <c r="C13" s="25"/>
      <c r="D13" s="26"/>
      <c r="E13" s="27"/>
      <c r="F13" s="28"/>
    </row>
    <row r="14" spans="1:6" ht="90.75" x14ac:dyDescent="0.15">
      <c r="A14" s="8">
        <v>2</v>
      </c>
      <c r="B14" s="9" t="s">
        <v>7</v>
      </c>
      <c r="C14" s="9" t="s">
        <v>8</v>
      </c>
      <c r="D14" s="10">
        <v>3</v>
      </c>
      <c r="E14" s="9" t="s">
        <v>9</v>
      </c>
      <c r="F14" s="11" t="s">
        <v>10</v>
      </c>
    </row>
    <row r="15" spans="1:6" x14ac:dyDescent="0.15">
      <c r="A15" s="5" t="s">
        <v>20</v>
      </c>
      <c r="B15" s="6"/>
      <c r="C15" s="6"/>
      <c r="D15" s="6"/>
      <c r="E15" s="6"/>
      <c r="F15" s="7"/>
    </row>
    <row r="16" spans="1:6" x14ac:dyDescent="0.15">
      <c r="A16" s="34">
        <v>1</v>
      </c>
      <c r="B16" s="35" t="s">
        <v>21</v>
      </c>
      <c r="C16" s="36" t="s">
        <v>22</v>
      </c>
      <c r="D16" s="37">
        <v>1</v>
      </c>
      <c r="E16" s="37" t="s">
        <v>15</v>
      </c>
      <c r="F16" s="38" t="s">
        <v>23</v>
      </c>
    </row>
    <row r="17" spans="1:6" x14ac:dyDescent="0.15">
      <c r="A17" s="39"/>
      <c r="B17" s="40"/>
      <c r="C17" s="41"/>
      <c r="D17" s="42"/>
      <c r="E17" s="42"/>
      <c r="F17" s="43"/>
    </row>
    <row r="18" spans="1:6" ht="90.75" x14ac:dyDescent="0.15">
      <c r="A18" s="8">
        <v>2</v>
      </c>
      <c r="B18" s="9" t="s">
        <v>7</v>
      </c>
      <c r="C18" s="9" t="s">
        <v>8</v>
      </c>
      <c r="D18" s="10">
        <v>3</v>
      </c>
      <c r="E18" s="9" t="s">
        <v>9</v>
      </c>
      <c r="F18" s="11" t="s">
        <v>10</v>
      </c>
    </row>
    <row r="19" spans="1:6" x14ac:dyDescent="0.15">
      <c r="A19" s="5" t="s">
        <v>24</v>
      </c>
      <c r="B19" s="6"/>
      <c r="C19" s="6"/>
      <c r="D19" s="6"/>
      <c r="E19" s="6"/>
      <c r="F19" s="7"/>
    </row>
    <row r="20" spans="1:6" x14ac:dyDescent="0.15">
      <c r="A20" s="17">
        <v>1</v>
      </c>
      <c r="B20" s="18" t="s">
        <v>14</v>
      </c>
      <c r="C20" s="19" t="s">
        <v>25</v>
      </c>
      <c r="D20" s="20">
        <v>1</v>
      </c>
      <c r="E20" s="21" t="s">
        <v>15</v>
      </c>
      <c r="F20" s="22" t="s">
        <v>16</v>
      </c>
    </row>
    <row r="21" spans="1:6" x14ac:dyDescent="0.15">
      <c r="A21" s="29"/>
      <c r="B21" s="30"/>
      <c r="C21" s="31"/>
      <c r="D21" s="32"/>
      <c r="E21" s="33"/>
      <c r="F21" s="28"/>
    </row>
    <row r="22" spans="1:6" x14ac:dyDescent="0.15">
      <c r="A22" s="23"/>
      <c r="B22" s="24"/>
      <c r="C22" s="25"/>
      <c r="D22" s="26"/>
      <c r="E22" s="27"/>
      <c r="F22" s="28"/>
    </row>
    <row r="23" spans="1:6" ht="90.75" x14ac:dyDescent="0.15">
      <c r="A23" s="8">
        <v>2</v>
      </c>
      <c r="B23" s="9" t="s">
        <v>7</v>
      </c>
      <c r="C23" s="9" t="s">
        <v>8</v>
      </c>
      <c r="D23" s="10">
        <v>4</v>
      </c>
      <c r="E23" s="9" t="s">
        <v>9</v>
      </c>
      <c r="F23" s="11" t="s">
        <v>10</v>
      </c>
    </row>
    <row r="24" spans="1:6" x14ac:dyDescent="0.15">
      <c r="A24" s="5" t="s">
        <v>26</v>
      </c>
      <c r="B24" s="6"/>
      <c r="C24" s="6"/>
      <c r="D24" s="6"/>
      <c r="E24" s="6"/>
      <c r="F24" s="7"/>
    </row>
    <row r="25" spans="1:6" ht="90.75" x14ac:dyDescent="0.15">
      <c r="A25" s="8">
        <v>1</v>
      </c>
      <c r="B25" s="9" t="s">
        <v>7</v>
      </c>
      <c r="C25" s="9" t="s">
        <v>8</v>
      </c>
      <c r="D25" s="10">
        <v>8</v>
      </c>
      <c r="E25" s="9" t="s">
        <v>9</v>
      </c>
      <c r="F25" s="11" t="s">
        <v>10</v>
      </c>
    </row>
    <row r="26" spans="1:6" ht="51.85" x14ac:dyDescent="0.15">
      <c r="A26" s="8">
        <v>2</v>
      </c>
      <c r="B26" s="13" t="s">
        <v>11</v>
      </c>
      <c r="C26" s="13" t="s">
        <v>8</v>
      </c>
      <c r="D26" s="14">
        <v>8</v>
      </c>
      <c r="E26" s="15" t="s">
        <v>9</v>
      </c>
      <c r="F26" s="16" t="s">
        <v>12</v>
      </c>
    </row>
    <row r="27" spans="1:6" x14ac:dyDescent="0.15">
      <c r="A27" s="5" t="s">
        <v>27</v>
      </c>
      <c r="B27" s="6"/>
      <c r="C27" s="6"/>
      <c r="D27" s="6"/>
      <c r="E27" s="6"/>
      <c r="F27" s="7"/>
    </row>
    <row r="28" spans="1:6" ht="90.75" x14ac:dyDescent="0.15">
      <c r="A28" s="44">
        <v>1</v>
      </c>
      <c r="B28" s="9" t="s">
        <v>28</v>
      </c>
      <c r="C28" s="45" t="s">
        <v>29</v>
      </c>
      <c r="D28" s="46">
        <v>65</v>
      </c>
      <c r="E28" s="46" t="s">
        <v>9</v>
      </c>
      <c r="F28" s="47" t="s">
        <v>30</v>
      </c>
    </row>
    <row r="29" spans="1:6" x14ac:dyDescent="0.15">
      <c r="A29" s="5" t="s">
        <v>31</v>
      </c>
      <c r="B29" s="6"/>
      <c r="C29" s="6"/>
      <c r="D29" s="6"/>
      <c r="E29" s="6"/>
      <c r="F29" s="7"/>
    </row>
    <row r="30" spans="1:6" ht="116.65" x14ac:dyDescent="0.15">
      <c r="A30" s="44">
        <v>1</v>
      </c>
      <c r="B30" s="9" t="s">
        <v>32</v>
      </c>
      <c r="C30" s="9" t="s">
        <v>33</v>
      </c>
      <c r="D30" s="48">
        <v>2</v>
      </c>
      <c r="E30" s="48" t="s">
        <v>9</v>
      </c>
      <c r="F30" s="49" t="s">
        <v>34</v>
      </c>
    </row>
    <row r="31" spans="1:6" ht="90.75" x14ac:dyDescent="0.15">
      <c r="A31" s="44">
        <v>2</v>
      </c>
      <c r="B31" s="9" t="s">
        <v>35</v>
      </c>
      <c r="C31" s="45" t="s">
        <v>8</v>
      </c>
      <c r="D31" s="48">
        <v>2</v>
      </c>
      <c r="E31" s="48" t="s">
        <v>9</v>
      </c>
      <c r="F31" s="50" t="s">
        <v>36</v>
      </c>
    </row>
    <row r="32" spans="1:6" ht="77.8" x14ac:dyDescent="0.15">
      <c r="A32" s="44">
        <v>3</v>
      </c>
      <c r="B32" s="9" t="s">
        <v>37</v>
      </c>
      <c r="C32" s="9" t="s">
        <v>38</v>
      </c>
      <c r="D32" s="48">
        <v>1</v>
      </c>
      <c r="E32" s="48" t="s">
        <v>15</v>
      </c>
      <c r="F32" s="50" t="s">
        <v>39</v>
      </c>
    </row>
    <row r="33" spans="1:6" x14ac:dyDescent="0.15">
      <c r="A33" s="5" t="s">
        <v>40</v>
      </c>
      <c r="B33" s="6"/>
      <c r="C33" s="6"/>
      <c r="D33" s="6"/>
      <c r="E33" s="6"/>
      <c r="F33" s="7"/>
    </row>
    <row r="34" spans="1:6" ht="90.75" x14ac:dyDescent="0.15">
      <c r="A34" s="12">
        <v>1</v>
      </c>
      <c r="B34" s="9" t="s">
        <v>41</v>
      </c>
      <c r="C34" s="9" t="s">
        <v>42</v>
      </c>
      <c r="D34" s="48">
        <v>22</v>
      </c>
      <c r="E34" s="48" t="s">
        <v>9</v>
      </c>
      <c r="F34" s="50" t="s">
        <v>43</v>
      </c>
    </row>
    <row r="35" spans="1:6" ht="90.75" x14ac:dyDescent="0.15">
      <c r="A35" s="12">
        <v>2</v>
      </c>
      <c r="B35" s="9" t="s">
        <v>7</v>
      </c>
      <c r="C35" s="9" t="s">
        <v>8</v>
      </c>
      <c r="D35" s="48">
        <v>22</v>
      </c>
      <c r="E35" s="48" t="s">
        <v>9</v>
      </c>
      <c r="F35" s="50" t="s">
        <v>44</v>
      </c>
    </row>
    <row r="36" spans="1:6" ht="103.7" x14ac:dyDescent="0.15">
      <c r="A36" s="44">
        <v>3</v>
      </c>
      <c r="B36" s="45" t="s">
        <v>45</v>
      </c>
      <c r="C36" s="45" t="s">
        <v>46</v>
      </c>
      <c r="D36" s="48">
        <v>22</v>
      </c>
      <c r="E36" s="51" t="s">
        <v>9</v>
      </c>
      <c r="F36" s="50" t="s">
        <v>47</v>
      </c>
    </row>
    <row r="37" spans="1:6" x14ac:dyDescent="0.15">
      <c r="A37" s="5" t="s">
        <v>48</v>
      </c>
      <c r="B37" s="6"/>
      <c r="C37" s="6"/>
      <c r="D37" s="6"/>
      <c r="E37" s="6"/>
      <c r="F37" s="7"/>
    </row>
    <row r="38" spans="1:6" ht="90.75" x14ac:dyDescent="0.15">
      <c r="A38" s="44">
        <v>1</v>
      </c>
      <c r="B38" s="9" t="s">
        <v>49</v>
      </c>
      <c r="C38" s="9" t="s">
        <v>50</v>
      </c>
      <c r="D38" s="48">
        <v>8</v>
      </c>
      <c r="E38" s="48" t="s">
        <v>9</v>
      </c>
      <c r="F38" s="50" t="s">
        <v>51</v>
      </c>
    </row>
    <row r="39" spans="1:6" ht="51.85" x14ac:dyDescent="0.15">
      <c r="A39" s="44">
        <v>2</v>
      </c>
      <c r="B39" s="9" t="s">
        <v>52</v>
      </c>
      <c r="C39" s="9" t="s">
        <v>8</v>
      </c>
      <c r="D39" s="48">
        <v>18</v>
      </c>
      <c r="E39" s="48" t="s">
        <v>9</v>
      </c>
      <c r="F39" s="50" t="s">
        <v>53</v>
      </c>
    </row>
    <row r="40" spans="1:6" x14ac:dyDescent="0.15">
      <c r="A40" s="5" t="s">
        <v>54</v>
      </c>
      <c r="B40" s="6"/>
      <c r="C40" s="6"/>
      <c r="D40" s="6"/>
      <c r="E40" s="6"/>
      <c r="F40" s="7"/>
    </row>
    <row r="41" spans="1:6" x14ac:dyDescent="0.15">
      <c r="A41" s="52">
        <v>1</v>
      </c>
      <c r="B41" s="19" t="s">
        <v>55</v>
      </c>
      <c r="C41" s="19" t="s">
        <v>56</v>
      </c>
      <c r="D41" s="37">
        <v>1</v>
      </c>
      <c r="E41" s="37" t="s">
        <v>15</v>
      </c>
      <c r="F41" s="53" t="s">
        <v>57</v>
      </c>
    </row>
    <row r="42" spans="1:6" x14ac:dyDescent="0.15">
      <c r="A42" s="54"/>
      <c r="B42" s="31"/>
      <c r="C42" s="31"/>
      <c r="D42" s="55"/>
      <c r="E42" s="55"/>
      <c r="F42" s="53"/>
    </row>
    <row r="43" spans="1:6" x14ac:dyDescent="0.15">
      <c r="A43" s="56"/>
      <c r="B43" s="25"/>
      <c r="C43" s="25"/>
      <c r="D43" s="42"/>
      <c r="E43" s="42"/>
      <c r="F43" s="53"/>
    </row>
    <row r="44" spans="1:6" x14ac:dyDescent="0.15">
      <c r="A44" s="52">
        <v>2</v>
      </c>
      <c r="B44" s="19" t="s">
        <v>58</v>
      </c>
      <c r="C44" s="19" t="s">
        <v>59</v>
      </c>
      <c r="D44" s="37">
        <v>1</v>
      </c>
      <c r="E44" s="37" t="s">
        <v>15</v>
      </c>
      <c r="F44" s="57" t="s">
        <v>60</v>
      </c>
    </row>
    <row r="45" spans="1:6" x14ac:dyDescent="0.15">
      <c r="A45" s="56"/>
      <c r="B45" s="25"/>
      <c r="C45" s="25"/>
      <c r="D45" s="42"/>
      <c r="E45" s="42"/>
      <c r="F45" s="58"/>
    </row>
    <row r="46" spans="1:6" x14ac:dyDescent="0.15">
      <c r="A46" s="52">
        <v>3</v>
      </c>
      <c r="B46" s="19" t="s">
        <v>58</v>
      </c>
      <c r="C46" s="19" t="s">
        <v>61</v>
      </c>
      <c r="D46" s="37">
        <v>1</v>
      </c>
      <c r="E46" s="37" t="s">
        <v>15</v>
      </c>
      <c r="F46" s="57" t="s">
        <v>60</v>
      </c>
    </row>
    <row r="47" spans="1:6" x14ac:dyDescent="0.15">
      <c r="A47" s="56"/>
      <c r="B47" s="25"/>
      <c r="C47" s="25"/>
      <c r="D47" s="42"/>
      <c r="E47" s="42"/>
      <c r="F47" s="58"/>
    </row>
    <row r="48" spans="1:6" ht="77.8" x14ac:dyDescent="0.15">
      <c r="A48" s="12">
        <v>4</v>
      </c>
      <c r="B48" s="9" t="s">
        <v>62</v>
      </c>
      <c r="C48" s="51" t="s">
        <v>8</v>
      </c>
      <c r="D48" s="46">
        <v>8</v>
      </c>
      <c r="E48" s="46" t="s">
        <v>9</v>
      </c>
      <c r="F48" s="50" t="s">
        <v>63</v>
      </c>
    </row>
    <row r="49" spans="1:6" ht="77.8" x14ac:dyDescent="0.15">
      <c r="A49" s="12">
        <v>5</v>
      </c>
      <c r="B49" s="9" t="s">
        <v>64</v>
      </c>
      <c r="C49" s="51" t="s">
        <v>65</v>
      </c>
      <c r="D49" s="46">
        <v>4</v>
      </c>
      <c r="E49" s="46" t="s">
        <v>9</v>
      </c>
      <c r="F49" s="59" t="s">
        <v>66</v>
      </c>
    </row>
    <row r="50" spans="1:6" ht="77.8" x14ac:dyDescent="0.15">
      <c r="A50" s="12">
        <v>6</v>
      </c>
      <c r="B50" s="60" t="s">
        <v>67</v>
      </c>
      <c r="C50" s="9" t="s">
        <v>8</v>
      </c>
      <c r="D50" s="46">
        <v>16</v>
      </c>
      <c r="E50" s="46" t="s">
        <v>9</v>
      </c>
      <c r="F50" s="61" t="s">
        <v>68</v>
      </c>
    </row>
    <row r="51" spans="1:6" x14ac:dyDescent="0.15">
      <c r="A51" s="5" t="s">
        <v>69</v>
      </c>
      <c r="B51" s="6"/>
      <c r="C51" s="6"/>
      <c r="D51" s="6"/>
      <c r="E51" s="6"/>
      <c r="F51" s="7"/>
    </row>
    <row r="52" spans="1:6" ht="51.85" x14ac:dyDescent="0.15">
      <c r="A52" s="12">
        <v>1</v>
      </c>
      <c r="B52" s="9" t="s">
        <v>70</v>
      </c>
      <c r="C52" s="51" t="s">
        <v>71</v>
      </c>
      <c r="D52" s="9">
        <v>40</v>
      </c>
      <c r="E52" s="9" t="s">
        <v>72</v>
      </c>
      <c r="F52" s="62" t="s">
        <v>73</v>
      </c>
    </row>
    <row r="53" spans="1:6" ht="25.95" x14ac:dyDescent="0.15">
      <c r="A53" s="12">
        <v>2</v>
      </c>
      <c r="B53" s="9" t="s">
        <v>74</v>
      </c>
      <c r="C53" s="63" t="s">
        <v>75</v>
      </c>
      <c r="D53" s="9">
        <v>20</v>
      </c>
      <c r="E53" s="9" t="s">
        <v>76</v>
      </c>
      <c r="F53" s="61" t="s">
        <v>60</v>
      </c>
    </row>
    <row r="54" spans="1:6" x14ac:dyDescent="0.15">
      <c r="A54" s="5" t="s">
        <v>77</v>
      </c>
      <c r="B54" s="6"/>
      <c r="C54" s="6"/>
      <c r="D54" s="6"/>
      <c r="E54" s="6"/>
      <c r="F54" s="7"/>
    </row>
    <row r="55" spans="1:6" ht="90.75" x14ac:dyDescent="0.15">
      <c r="A55" s="44">
        <v>1</v>
      </c>
      <c r="B55" s="9" t="s">
        <v>32</v>
      </c>
      <c r="C55" s="9" t="s">
        <v>33</v>
      </c>
      <c r="D55" s="48">
        <v>2</v>
      </c>
      <c r="E55" s="48" t="s">
        <v>9</v>
      </c>
      <c r="F55" s="50" t="s">
        <v>78</v>
      </c>
    </row>
    <row r="56" spans="1:6" ht="90.75" x14ac:dyDescent="0.15">
      <c r="A56" s="44">
        <v>2</v>
      </c>
      <c r="B56" s="9" t="s">
        <v>35</v>
      </c>
      <c r="C56" s="45" t="s">
        <v>8</v>
      </c>
      <c r="D56" s="48">
        <v>2</v>
      </c>
      <c r="E56" s="48" t="s">
        <v>9</v>
      </c>
      <c r="F56" s="50" t="s">
        <v>36</v>
      </c>
    </row>
    <row r="57" spans="1:6" ht="77.8" x14ac:dyDescent="0.15">
      <c r="A57" s="44">
        <v>3</v>
      </c>
      <c r="B57" s="9" t="s">
        <v>79</v>
      </c>
      <c r="C57" s="9" t="s">
        <v>80</v>
      </c>
      <c r="D57" s="48">
        <v>1</v>
      </c>
      <c r="E57" s="48" t="s">
        <v>15</v>
      </c>
      <c r="F57" s="50" t="s">
        <v>81</v>
      </c>
    </row>
    <row r="58" spans="1:6" ht="77.8" x14ac:dyDescent="0.15">
      <c r="A58" s="44">
        <v>4</v>
      </c>
      <c r="B58" s="9" t="s">
        <v>79</v>
      </c>
      <c r="C58" s="9" t="s">
        <v>82</v>
      </c>
      <c r="D58" s="48">
        <v>1</v>
      </c>
      <c r="E58" s="48" t="s">
        <v>15</v>
      </c>
      <c r="F58" s="50" t="s">
        <v>81</v>
      </c>
    </row>
    <row r="59" spans="1:6" x14ac:dyDescent="0.15">
      <c r="A59" s="5" t="s">
        <v>83</v>
      </c>
      <c r="B59" s="6"/>
      <c r="C59" s="6"/>
      <c r="D59" s="6"/>
      <c r="E59" s="6"/>
      <c r="F59" s="7"/>
    </row>
    <row r="60" spans="1:6" ht="116.65" x14ac:dyDescent="0.15">
      <c r="A60" s="64">
        <v>1</v>
      </c>
      <c r="B60" s="60" t="s">
        <v>84</v>
      </c>
      <c r="C60" s="60" t="s">
        <v>85</v>
      </c>
      <c r="D60" s="65">
        <v>9</v>
      </c>
      <c r="E60" s="66" t="s">
        <v>9</v>
      </c>
      <c r="F60" s="49" t="s">
        <v>86</v>
      </c>
    </row>
    <row r="61" spans="1:6" ht="90.75" x14ac:dyDescent="0.15">
      <c r="A61" s="44">
        <v>2</v>
      </c>
      <c r="B61" s="9" t="s">
        <v>87</v>
      </c>
      <c r="C61" s="9" t="s">
        <v>8</v>
      </c>
      <c r="D61" s="48">
        <v>9</v>
      </c>
      <c r="E61" s="51" t="s">
        <v>9</v>
      </c>
      <c r="F61" s="50" t="s">
        <v>88</v>
      </c>
    </row>
    <row r="62" spans="1:6" ht="51.85" x14ac:dyDescent="0.15">
      <c r="A62" s="8">
        <v>3</v>
      </c>
      <c r="B62" s="13" t="s">
        <v>11</v>
      </c>
      <c r="C62" s="13" t="s">
        <v>8</v>
      </c>
      <c r="D62" s="14">
        <v>9</v>
      </c>
      <c r="E62" s="15" t="s">
        <v>9</v>
      </c>
      <c r="F62" s="16" t="s">
        <v>12</v>
      </c>
    </row>
    <row r="63" spans="1:6" x14ac:dyDescent="0.15">
      <c r="A63" s="5" t="s">
        <v>89</v>
      </c>
      <c r="B63" s="6"/>
      <c r="C63" s="6"/>
      <c r="D63" s="6"/>
      <c r="E63" s="6"/>
      <c r="F63" s="7"/>
    </row>
    <row r="64" spans="1:6" ht="116.65" x14ac:dyDescent="0.15">
      <c r="A64" s="64">
        <v>1</v>
      </c>
      <c r="B64" s="60" t="s">
        <v>84</v>
      </c>
      <c r="C64" s="60" t="s">
        <v>90</v>
      </c>
      <c r="D64" s="65">
        <v>2</v>
      </c>
      <c r="E64" s="66" t="s">
        <v>9</v>
      </c>
      <c r="F64" s="49" t="s">
        <v>86</v>
      </c>
    </row>
    <row r="65" spans="1:6" ht="116.65" x14ac:dyDescent="0.15">
      <c r="A65" s="64">
        <v>2</v>
      </c>
      <c r="B65" s="60" t="s">
        <v>84</v>
      </c>
      <c r="C65" s="60" t="s">
        <v>85</v>
      </c>
      <c r="D65" s="65">
        <v>2</v>
      </c>
      <c r="E65" s="66" t="s">
        <v>9</v>
      </c>
      <c r="F65" s="49" t="s">
        <v>86</v>
      </c>
    </row>
    <row r="66" spans="1:6" ht="90.75" x14ac:dyDescent="0.15">
      <c r="A66" s="64">
        <v>3</v>
      </c>
      <c r="B66" s="9" t="s">
        <v>87</v>
      </c>
      <c r="C66" s="9" t="s">
        <v>8</v>
      </c>
      <c r="D66" s="48">
        <v>4</v>
      </c>
      <c r="E66" s="51" t="s">
        <v>9</v>
      </c>
      <c r="F66" s="50" t="s">
        <v>88</v>
      </c>
    </row>
    <row r="67" spans="1:6" ht="51.85" x14ac:dyDescent="0.15">
      <c r="A67" s="64">
        <v>4</v>
      </c>
      <c r="B67" s="13" t="s">
        <v>11</v>
      </c>
      <c r="C67" s="13" t="s">
        <v>8</v>
      </c>
      <c r="D67" s="14">
        <v>4</v>
      </c>
      <c r="E67" s="15" t="s">
        <v>9</v>
      </c>
      <c r="F67" s="16" t="s">
        <v>12</v>
      </c>
    </row>
    <row r="68" spans="1:6" ht="103.7" x14ac:dyDescent="0.15">
      <c r="A68" s="64">
        <v>5</v>
      </c>
      <c r="B68" s="45" t="s">
        <v>45</v>
      </c>
      <c r="C68" s="45" t="s">
        <v>46</v>
      </c>
      <c r="D68" s="48">
        <v>4</v>
      </c>
      <c r="E68" s="51" t="s">
        <v>9</v>
      </c>
      <c r="F68" s="50" t="s">
        <v>91</v>
      </c>
    </row>
    <row r="69" spans="1:6" x14ac:dyDescent="0.15">
      <c r="A69" s="5" t="s">
        <v>92</v>
      </c>
      <c r="B69" s="6"/>
      <c r="C69" s="6"/>
      <c r="D69" s="6"/>
      <c r="E69" s="6"/>
      <c r="F69" s="7"/>
    </row>
    <row r="70" spans="1:6" ht="116.65" x14ac:dyDescent="0.15">
      <c r="A70" s="64">
        <v>1</v>
      </c>
      <c r="B70" s="60" t="s">
        <v>84</v>
      </c>
      <c r="C70" s="60" t="s">
        <v>90</v>
      </c>
      <c r="D70" s="65">
        <v>6</v>
      </c>
      <c r="E70" s="66" t="s">
        <v>9</v>
      </c>
      <c r="F70" s="49" t="s">
        <v>86</v>
      </c>
    </row>
    <row r="71" spans="1:6" ht="90.75" x14ac:dyDescent="0.15">
      <c r="A71" s="64">
        <v>2</v>
      </c>
      <c r="B71" s="9" t="s">
        <v>87</v>
      </c>
      <c r="C71" s="9" t="s">
        <v>8</v>
      </c>
      <c r="D71" s="48">
        <v>6</v>
      </c>
      <c r="E71" s="51" t="s">
        <v>9</v>
      </c>
      <c r="F71" s="50" t="s">
        <v>93</v>
      </c>
    </row>
    <row r="72" spans="1:6" ht="51.85" x14ac:dyDescent="0.15">
      <c r="A72" s="64">
        <v>3</v>
      </c>
      <c r="B72" s="13" t="s">
        <v>11</v>
      </c>
      <c r="C72" s="13" t="s">
        <v>8</v>
      </c>
      <c r="D72" s="14">
        <v>6</v>
      </c>
      <c r="E72" s="15" t="s">
        <v>9</v>
      </c>
      <c r="F72" s="16" t="s">
        <v>12</v>
      </c>
    </row>
    <row r="73" spans="1:6" x14ac:dyDescent="0.15">
      <c r="A73" s="5" t="s">
        <v>94</v>
      </c>
      <c r="B73" s="6"/>
      <c r="C73" s="6"/>
      <c r="D73" s="6"/>
      <c r="E73" s="6"/>
      <c r="F73" s="7"/>
    </row>
    <row r="74" spans="1:6" ht="90.75" x14ac:dyDescent="0.15">
      <c r="A74" s="44">
        <v>1</v>
      </c>
      <c r="B74" s="9" t="s">
        <v>95</v>
      </c>
      <c r="C74" s="9" t="s">
        <v>96</v>
      </c>
      <c r="D74" s="48">
        <v>8</v>
      </c>
      <c r="E74" s="48" t="s">
        <v>9</v>
      </c>
      <c r="F74" s="50" t="s">
        <v>97</v>
      </c>
    </row>
    <row r="75" spans="1:6" ht="90.75" x14ac:dyDescent="0.15">
      <c r="A75" s="44">
        <v>2</v>
      </c>
      <c r="B75" s="9" t="s">
        <v>98</v>
      </c>
      <c r="C75" s="9" t="s">
        <v>8</v>
      </c>
      <c r="D75" s="48">
        <v>8</v>
      </c>
      <c r="E75" s="48" t="s">
        <v>9</v>
      </c>
      <c r="F75" s="50" t="s">
        <v>99</v>
      </c>
    </row>
    <row r="76" spans="1:6" ht="77.8" x14ac:dyDescent="0.15">
      <c r="A76" s="44">
        <v>3</v>
      </c>
      <c r="B76" s="9" t="s">
        <v>37</v>
      </c>
      <c r="C76" s="9" t="s">
        <v>100</v>
      </c>
      <c r="D76" s="48">
        <v>1</v>
      </c>
      <c r="E76" s="48" t="s">
        <v>15</v>
      </c>
      <c r="F76" s="50" t="s">
        <v>39</v>
      </c>
    </row>
    <row r="77" spans="1:6" ht="14.4" x14ac:dyDescent="0.15">
      <c r="A77" s="67"/>
      <c r="B77" s="68"/>
      <c r="C77" s="68"/>
      <c r="D77" s="69"/>
      <c r="E77" s="69"/>
      <c r="F77" s="70"/>
    </row>
    <row r="79" spans="1:6" ht="14.4" x14ac:dyDescent="0.15">
      <c r="A79" s="75"/>
      <c r="B79" s="76"/>
      <c r="C79" s="75"/>
      <c r="D79" s="77"/>
      <c r="E79" s="75"/>
      <c r="F79" s="78"/>
    </row>
  </sheetData>
  <mergeCells count="42">
    <mergeCell ref="A46:A47"/>
    <mergeCell ref="B46:B47"/>
    <mergeCell ref="C46:C47"/>
    <mergeCell ref="D46:D47"/>
    <mergeCell ref="E46:E47"/>
    <mergeCell ref="F46:F47"/>
    <mergeCell ref="A44:A45"/>
    <mergeCell ref="B44:B45"/>
    <mergeCell ref="C44:C45"/>
    <mergeCell ref="D44:D45"/>
    <mergeCell ref="E44:E45"/>
    <mergeCell ref="F44:F45"/>
    <mergeCell ref="A41:A43"/>
    <mergeCell ref="B41:B43"/>
    <mergeCell ref="C41:C43"/>
    <mergeCell ref="D41:D43"/>
    <mergeCell ref="E41:E43"/>
    <mergeCell ref="F41:F43"/>
    <mergeCell ref="A20:A22"/>
    <mergeCell ref="B20:B22"/>
    <mergeCell ref="C20:C22"/>
    <mergeCell ref="D20:D22"/>
    <mergeCell ref="E20:E22"/>
    <mergeCell ref="F20:F22"/>
    <mergeCell ref="A16:A17"/>
    <mergeCell ref="B16:B17"/>
    <mergeCell ref="C16:C17"/>
    <mergeCell ref="D16:D17"/>
    <mergeCell ref="E16:E17"/>
    <mergeCell ref="F16:F17"/>
    <mergeCell ref="A11:A13"/>
    <mergeCell ref="B11:B13"/>
    <mergeCell ref="C11:C13"/>
    <mergeCell ref="D11:D13"/>
    <mergeCell ref="E11:E13"/>
    <mergeCell ref="F11:F13"/>
    <mergeCell ref="A6:A7"/>
    <mergeCell ref="B6:B7"/>
    <mergeCell ref="C6:C7"/>
    <mergeCell ref="D6:D7"/>
    <mergeCell ref="E6:E7"/>
    <mergeCell ref="F6:F7"/>
  </mergeCells>
  <phoneticPr fontId="2" type="noConversion"/>
  <dataValidations count="1">
    <dataValidation allowBlank="1" showInputMessage="1" showErrorMessage="1" sqref="B28 B38 B49:B50 B60 B64:B65 B70 B77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2021-11-26T09:14:39Z</dcterms:modified>
</cp:coreProperties>
</file>